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ă de comandă" sheetId="1" state="visible" r:id="rId1"/>
    <sheet name="Exemplu" sheetId="2" state="visible" r:id="rId2"/>
  </sheets>
  <definedNames>
    <definedName name="_xlnm.Print_Titles" localSheetId="0">'Listă de comandă'!$7:$7</definedName>
    <definedName name="_xlnm.Print_Area" localSheetId="0">'Listă de comandă'!$A$1:$G$47</definedName>
    <definedName name="_xlnm.Print_Titles" localSheetId="1">'Exemplu'!$7:$7</definedName>
    <definedName name="_xlnm.Print_Area" localSheetId="1">'Exemplu'!$A$1:$G$47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ie"/>
    <tableColumn id="2" name="Articol"/>
    <tableColumn id="3" name="Unitate"/>
    <tableColumn id="4" name="Cantitate"/>
    <tableColumn id="5" name="Furnizor"/>
    <tableColumn id="6" name="notat de"/>
    <tableColumn id="7" name="Star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ie"/>
    <tableColumn id="2" name="Articol"/>
    <tableColumn id="3" name="Unitate"/>
    <tableColumn id="4" name="Cantitate"/>
    <tableColumn id="5" name="Furnizor"/>
    <tableColumn id="6" name="notat de"/>
    <tableColumn id="7" name="Sta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Listă de comandă</t>
        </is>
      </c>
    </row>
    <row r="2">
      <c r="A2" s="2" t="inlineStr">
        <is>
          <t>Model gol. Scrie în următorul rând liber, tabelul crește automat.</t>
        </is>
      </c>
    </row>
    <row r="4">
      <c r="A4" s="3" t="inlineStr">
        <is>
          <t>Local:</t>
        </is>
      </c>
      <c r="B4" s="4" t="n"/>
      <c r="D4" s="3" t="inlineStr">
        <is>
          <t>Comandat de:</t>
        </is>
      </c>
      <c r="E4" s="4" t="n"/>
    </row>
    <row r="5">
      <c r="A5" s="3" t="inlineStr">
        <is>
          <t>Săptămâna / data:</t>
        </is>
      </c>
      <c r="B5" s="4" t="n"/>
      <c r="D5" s="3" t="inlineStr">
        <is>
          <t>Zi de comandă:</t>
        </is>
      </c>
      <c r="E5" s="4" t="n"/>
    </row>
    <row r="7" ht="22" customHeight="1">
      <c r="A7" s="5" t="inlineStr">
        <is>
          <t>Categorie</t>
        </is>
      </c>
      <c r="B7" s="5" t="inlineStr">
        <is>
          <t>Articol</t>
        </is>
      </c>
      <c r="C7" s="6" t="inlineStr">
        <is>
          <t>Unitate</t>
        </is>
      </c>
      <c r="D7" s="6" t="inlineStr">
        <is>
          <t>Cantitate</t>
        </is>
      </c>
      <c r="E7" s="5" t="inlineStr">
        <is>
          <t>Furnizor</t>
        </is>
      </c>
      <c r="F7" s="5" t="inlineStr">
        <is>
          <t>notat de</t>
        </is>
      </c>
      <c r="G7" s="6" t="inlineStr">
        <is>
          <t>Stare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Scrie pur și simplu în următorul rând liber, tabelul crește automat. Pentru grupare, dă clic pe săgeata de la „Categorie” și sortează.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 de la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Listă de comandă</t>
        </is>
      </c>
    </row>
    <row r="2">
      <c r="A2" s="2" t="inlineStr">
        <is>
          <t>Exemplu de comandă săptămânală. Foaia „Listă de comandă” este modelul gol.</t>
        </is>
      </c>
    </row>
    <row r="4">
      <c r="A4" s="3" t="inlineStr">
        <is>
          <t>Local:</t>
        </is>
      </c>
      <c r="B4" s="4" t="n"/>
      <c r="D4" s="3" t="inlineStr">
        <is>
          <t>Comandat de:</t>
        </is>
      </c>
      <c r="E4" s="4" t="n"/>
    </row>
    <row r="5">
      <c r="A5" s="3" t="inlineStr">
        <is>
          <t>Săptămâna / data:</t>
        </is>
      </c>
      <c r="B5" s="4" t="n"/>
      <c r="D5" s="3" t="inlineStr">
        <is>
          <t>Zi de comandă:</t>
        </is>
      </c>
      <c r="E5" s="4" t="n"/>
    </row>
    <row r="7" ht="22" customHeight="1">
      <c r="A7" s="5" t="inlineStr">
        <is>
          <t>Categorie</t>
        </is>
      </c>
      <c r="B7" s="5" t="inlineStr">
        <is>
          <t>Articol</t>
        </is>
      </c>
      <c r="C7" s="6" t="inlineStr">
        <is>
          <t>Unitate</t>
        </is>
      </c>
      <c r="D7" s="6" t="inlineStr">
        <is>
          <t>Cantitate</t>
        </is>
      </c>
      <c r="E7" s="5" t="inlineStr">
        <is>
          <t>Furnizor</t>
        </is>
      </c>
      <c r="F7" s="5" t="inlineStr">
        <is>
          <t>notat de</t>
        </is>
      </c>
      <c r="G7" s="6" t="inlineStr">
        <is>
          <t>Stare</t>
        </is>
      </c>
    </row>
    <row r="8" ht="18" customHeight="1">
      <c r="A8" s="7" t="inlineStr">
        <is>
          <t>Legume și fructe</t>
        </is>
      </c>
      <c r="B8" s="7" t="inlineStr">
        <is>
          <t>Roșii ciorchine</t>
        </is>
      </c>
      <c r="C8" s="8" t="inlineStr">
        <is>
          <t>ladă</t>
        </is>
      </c>
      <c r="D8" s="8" t="n">
        <v>2</v>
      </c>
      <c r="E8" s="7" t="inlineStr">
        <is>
          <t>Legume Popescu</t>
        </is>
      </c>
      <c r="F8" s="7" t="inlineStr">
        <is>
          <t>Marius</t>
        </is>
      </c>
      <c r="G8" s="8" t="inlineStr">
        <is>
          <t>comandat</t>
        </is>
      </c>
    </row>
    <row r="9" ht="18" customHeight="1">
      <c r="A9" s="7" t="inlineStr">
        <is>
          <t>Legume și fructe</t>
        </is>
      </c>
      <c r="B9" s="7" t="inlineStr">
        <is>
          <t>Ceapă galbenă</t>
        </is>
      </c>
      <c r="C9" s="8" t="inlineStr">
        <is>
          <t>sac</t>
        </is>
      </c>
      <c r="D9" s="8" t="n">
        <v>1</v>
      </c>
      <c r="E9" s="7" t="inlineStr">
        <is>
          <t>Legume Popescu</t>
        </is>
      </c>
      <c r="F9" s="7" t="inlineStr">
        <is>
          <t>Marius</t>
        </is>
      </c>
      <c r="G9" s="8" t="inlineStr">
        <is>
          <t>comandat</t>
        </is>
      </c>
    </row>
    <row r="10" ht="18" customHeight="1">
      <c r="A10" s="7" t="inlineStr">
        <is>
          <t>Legume și fructe</t>
        </is>
      </c>
      <c r="B10" s="7" t="inlineStr">
        <is>
          <t>Busuioc</t>
        </is>
      </c>
      <c r="C10" s="8" t="inlineStr">
        <is>
          <t>legătură</t>
        </is>
      </c>
      <c r="D10" s="8" t="n">
        <v>6</v>
      </c>
      <c r="E10" s="7" t="inlineStr">
        <is>
          <t>Legume Popescu</t>
        </is>
      </c>
      <c r="F10" s="7" t="inlineStr">
        <is>
          <t>Elena</t>
        </is>
      </c>
      <c r="G10" s="8" t="inlineStr">
        <is>
          <t>deschis</t>
        </is>
      </c>
    </row>
    <row r="11" ht="18" customHeight="1">
      <c r="A11" s="7" t="inlineStr">
        <is>
          <t>Legume și fructe</t>
        </is>
      </c>
      <c r="B11" s="7" t="inlineStr">
        <is>
          <t>Lămâi</t>
        </is>
      </c>
      <c r="C11" s="8" t="inlineStr">
        <is>
          <t>kg</t>
        </is>
      </c>
      <c r="D11" s="8" t="n">
        <v>3</v>
      </c>
      <c r="E11" s="7" t="inlineStr">
        <is>
          <t>Legume Popescu</t>
        </is>
      </c>
      <c r="F11" s="7" t="inlineStr">
        <is>
          <t>Elena</t>
        </is>
      </c>
      <c r="G11" s="8" t="inlineStr">
        <is>
          <t>deschis</t>
        </is>
      </c>
    </row>
    <row r="12" ht="18" customHeight="1">
      <c r="A12" s="7" t="inlineStr">
        <is>
          <t>Carne</t>
        </is>
      </c>
      <c r="B12" s="7" t="inlineStr">
        <is>
          <t>Mușchi de vită</t>
        </is>
      </c>
      <c r="C12" s="8" t="inlineStr">
        <is>
          <t>kg</t>
        </is>
      </c>
      <c r="D12" s="8" t="n">
        <v>4</v>
      </c>
      <c r="E12" s="7" t="inlineStr">
        <is>
          <t>Măcelăria Ionescu</t>
        </is>
      </c>
      <c r="F12" s="7" t="inlineStr">
        <is>
          <t>Chef</t>
        </is>
      </c>
      <c r="G12" s="8" t="inlineStr">
        <is>
          <t>comandat</t>
        </is>
      </c>
    </row>
    <row r="13" ht="18" customHeight="1">
      <c r="A13" s="7" t="inlineStr">
        <is>
          <t>Carne</t>
        </is>
      </c>
      <c r="B13" s="7" t="inlineStr">
        <is>
          <t>Piept de pui</t>
        </is>
      </c>
      <c r="C13" s="8" t="inlineStr">
        <is>
          <t>kg</t>
        </is>
      </c>
      <c r="D13" s="8" t="n">
        <v>6</v>
      </c>
      <c r="E13" s="7" t="inlineStr">
        <is>
          <t>Măcelăria Ionescu</t>
        </is>
      </c>
      <c r="F13" s="7" t="inlineStr">
        <is>
          <t>Chef</t>
        </is>
      </c>
      <c r="G13" s="8" t="inlineStr">
        <is>
          <t>livrat</t>
        </is>
      </c>
    </row>
    <row r="14" ht="18" customHeight="1">
      <c r="A14" s="7" t="inlineStr">
        <is>
          <t>Pește</t>
        </is>
      </c>
      <c r="B14" s="7" t="inlineStr">
        <is>
          <t>File de somon</t>
        </is>
      </c>
      <c r="C14" s="8" t="inlineStr">
        <is>
          <t>kg</t>
        </is>
      </c>
      <c r="D14" s="8" t="n">
        <v>5</v>
      </c>
      <c r="E14" s="7" t="inlineStr">
        <is>
          <t>Pește Delta</t>
        </is>
      </c>
      <c r="F14" s="7" t="inlineStr">
        <is>
          <t>Chef</t>
        </is>
      </c>
      <c r="G14" s="8" t="inlineStr">
        <is>
          <t>deschis</t>
        </is>
      </c>
    </row>
    <row r="15" ht="18" customHeight="1">
      <c r="A15" s="7" t="inlineStr">
        <is>
          <t>Lactate și ouă</t>
        </is>
      </c>
      <c r="B15" s="7" t="inlineStr">
        <is>
          <t>Frișcă lichidă 32%</t>
        </is>
      </c>
      <c r="C15" s="8" t="inlineStr">
        <is>
          <t>litru</t>
        </is>
      </c>
      <c r="D15" s="8" t="n">
        <v>12</v>
      </c>
      <c r="E15" s="7" t="inlineStr">
        <is>
          <t>Angro Nord</t>
        </is>
      </c>
      <c r="F15" s="7" t="inlineStr">
        <is>
          <t>Elena</t>
        </is>
      </c>
      <c r="G15" s="8" t="inlineStr">
        <is>
          <t>livrat</t>
        </is>
      </c>
    </row>
    <row r="16" ht="18" customHeight="1">
      <c r="A16" s="7" t="inlineStr">
        <is>
          <t>Lactate și ouă</t>
        </is>
      </c>
      <c r="B16" s="7" t="inlineStr">
        <is>
          <t>Unt</t>
        </is>
      </c>
      <c r="C16" s="8" t="inlineStr">
        <is>
          <t>kg</t>
        </is>
      </c>
      <c r="D16" s="8" t="n">
        <v>5</v>
      </c>
      <c r="E16" s="7" t="inlineStr">
        <is>
          <t>Angro Nord</t>
        </is>
      </c>
      <c r="F16" s="7" t="inlineStr">
        <is>
          <t>Elena</t>
        </is>
      </c>
      <c r="G16" s="8" t="inlineStr">
        <is>
          <t>livrat</t>
        </is>
      </c>
    </row>
    <row r="17" ht="18" customHeight="1">
      <c r="A17" s="7" t="inlineStr">
        <is>
          <t>Lactate și ouă</t>
        </is>
      </c>
      <c r="B17" s="7" t="inlineStr">
        <is>
          <t>Ouă mărimea M</t>
        </is>
      </c>
      <c r="C17" s="8" t="inlineStr">
        <is>
          <t>cofraj</t>
        </is>
      </c>
      <c r="D17" s="8" t="n">
        <v>2</v>
      </c>
      <c r="E17" s="7" t="inlineStr">
        <is>
          <t>Angro Nord</t>
        </is>
      </c>
      <c r="F17" s="7" t="inlineStr">
        <is>
          <t>Marius</t>
        </is>
      </c>
      <c r="G17" s="8" t="inlineStr">
        <is>
          <t>comandat</t>
        </is>
      </c>
    </row>
    <row r="18" ht="18" customHeight="1">
      <c r="A18" s="7" t="inlineStr">
        <is>
          <t>Produse uscate</t>
        </is>
      </c>
      <c r="B18" s="7" t="inlineStr">
        <is>
          <t>Făină albă 000</t>
        </is>
      </c>
      <c r="C18" s="8" t="inlineStr">
        <is>
          <t>sac</t>
        </is>
      </c>
      <c r="D18" s="8" t="n">
        <v>2</v>
      </c>
      <c r="E18" s="7" t="inlineStr">
        <is>
          <t>Angro Nord</t>
        </is>
      </c>
      <c r="F18" s="7" t="inlineStr">
        <is>
          <t>Andrei</t>
        </is>
      </c>
      <c r="G18" s="8" t="inlineStr">
        <is>
          <t>deschis</t>
        </is>
      </c>
    </row>
    <row r="19" ht="18" customHeight="1">
      <c r="A19" s="7" t="inlineStr">
        <is>
          <t>Produse uscate</t>
        </is>
      </c>
      <c r="B19" s="7" t="inlineStr">
        <is>
          <t>Ulei de măsline extravirgin</t>
        </is>
      </c>
      <c r="C19" s="8" t="inlineStr">
        <is>
          <t>bidon</t>
        </is>
      </c>
      <c r="D19" s="8" t="n">
        <v>1</v>
      </c>
      <c r="E19" s="7" t="inlineStr">
        <is>
          <t>Angro Nord</t>
        </is>
      </c>
      <c r="F19" s="7" t="inlineStr">
        <is>
          <t>Chef</t>
        </is>
      </c>
      <c r="G19" s="8" t="inlineStr">
        <is>
          <t>deschis</t>
        </is>
      </c>
    </row>
    <row r="20" ht="18" customHeight="1">
      <c r="A20" s="7" t="inlineStr">
        <is>
          <t>Produse uscate</t>
        </is>
      </c>
      <c r="B20" s="7" t="inlineStr">
        <is>
          <t>Paste penne</t>
        </is>
      </c>
      <c r="C20" s="8" t="inlineStr">
        <is>
          <t>cofraj</t>
        </is>
      </c>
      <c r="D20" s="8" t="n">
        <v>1</v>
      </c>
      <c r="E20" s="7" t="inlineStr">
        <is>
          <t>Angro Nord</t>
        </is>
      </c>
      <c r="F20" s="7" t="inlineStr">
        <is>
          <t>Andrei</t>
        </is>
      </c>
      <c r="G20" s="8" t="inlineStr">
        <is>
          <t>comandat</t>
        </is>
      </c>
    </row>
    <row r="21" ht="18" customHeight="1">
      <c r="A21" s="7" t="inlineStr">
        <is>
          <t>Congelate</t>
        </is>
      </c>
      <c r="B21" s="7" t="inlineStr">
        <is>
          <t>Cartofi prăjiți congelați</t>
        </is>
      </c>
      <c r="C21" s="8" t="inlineStr">
        <is>
          <t>cofraj</t>
        </is>
      </c>
      <c r="D21" s="8" t="n">
        <v>3</v>
      </c>
      <c r="E21" s="7" t="inlineStr">
        <is>
          <t>Angro Nord</t>
        </is>
      </c>
      <c r="F21" s="7" t="inlineStr">
        <is>
          <t>Andrei</t>
        </is>
      </c>
      <c r="G21" s="8" t="inlineStr">
        <is>
          <t>livrat</t>
        </is>
      </c>
    </row>
    <row r="22" ht="18" customHeight="1">
      <c r="A22" s="7" t="inlineStr">
        <is>
          <t>Băuturi</t>
        </is>
      </c>
      <c r="B22" s="7" t="inlineStr">
        <is>
          <t>Apă plată</t>
        </is>
      </c>
      <c r="C22" s="8" t="inlineStr">
        <is>
          <t>ladă</t>
        </is>
      </c>
      <c r="D22" s="8" t="n">
        <v>10</v>
      </c>
      <c r="E22" s="7" t="inlineStr">
        <is>
          <t>Băuturi Stan</t>
        </is>
      </c>
      <c r="F22" s="7" t="inlineStr">
        <is>
          <t>Bar</t>
        </is>
      </c>
      <c r="G22" s="8" t="inlineStr">
        <is>
          <t>comandat</t>
        </is>
      </c>
    </row>
    <row r="23" ht="18" customHeight="1">
      <c r="A23" s="7" t="inlineStr">
        <is>
          <t>Non-food</t>
        </is>
      </c>
      <c r="B23" s="7" t="inlineStr">
        <is>
          <t>Detergent vase</t>
        </is>
      </c>
      <c r="C23" s="8" t="inlineStr">
        <is>
          <t>bidon</t>
        </is>
      </c>
      <c r="D23" s="8" t="n">
        <v>2</v>
      </c>
      <c r="E23" s="7" t="inlineStr">
        <is>
          <t>Angro Nord</t>
        </is>
      </c>
      <c r="F23" s="7" t="inlineStr">
        <is>
          <t>Andrei</t>
        </is>
      </c>
      <c r="G23" s="8" t="inlineStr">
        <is>
          <t>deschis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Scrie pur și simplu în următorul rând liber, tabelul crește automat. Pentru grupare, dă clic pe săgeata de la „Categorie” și sortează.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 de la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